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740" windowHeight="1227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<sst xmlns="http://schemas.openxmlformats.org/spreadsheetml/2006/main" count="117" uniqueCount="42">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</sst>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37" sqref="I3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40016.589999999997</v>
      </c>
      <c r="K5" s="2">
        <v>6066.53</v>
      </c>
      <c r="L5" s="2">
        <v>5983.18</v>
      </c>
      <c r="M5" s="2">
        <v>459983.41</v>
      </c>
      <c r="N5" s="10">
        <v>1.2133059999999999E-2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40016.589999999997</v>
      </c>
      <c r="K6" s="4">
        <v>6066.53</v>
      </c>
      <c r="L6" s="4">
        <v>5983.18</v>
      </c>
      <c r="M6" s="4">
        <v>459983.41</v>
      </c>
      <c r="N6" s="11">
        <v>1.2133059999999999E-2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372312.93</v>
      </c>
      <c r="K8" s="2">
        <v>155833.07</v>
      </c>
      <c r="L8" s="2">
        <v>148481.54999999999</v>
      </c>
      <c r="M8" s="2">
        <v>7401687.0700000003</v>
      </c>
      <c r="N8" s="10">
        <v>2.00454167738616E-2</v>
      </c>
      <c r="O8" s="2">
        <v>971261.8</v>
      </c>
      <c r="P8" s="2">
        <v>230572.75</v>
      </c>
      <c r="Q8" s="2">
        <v>734217.1</v>
      </c>
      <c r="R8" s="12">
        <v>0.23739505661604299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372312.93</v>
      </c>
      <c r="K9" s="4">
        <v>155833.07</v>
      </c>
      <c r="L9" s="4">
        <v>148481.54999999999</v>
      </c>
      <c r="M9" s="4">
        <v>7401687.0700000003</v>
      </c>
      <c r="N9" s="11">
        <v>2.00454167738616E-2</v>
      </c>
      <c r="O9" s="4">
        <v>1319238.3799999999</v>
      </c>
      <c r="P9" s="4">
        <v>578549.32999999996</v>
      </c>
      <c r="Q9" s="4">
        <v>734217.1</v>
      </c>
      <c r="R9" s="13">
        <f>P9/O9</f>
        <v>0.4385479825109394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188605.96</v>
      </c>
      <c r="K11" s="2">
        <v>174861.2</v>
      </c>
      <c r="L11" s="2">
        <v>173832.46</v>
      </c>
      <c r="M11" s="2">
        <v>2211394.04</v>
      </c>
      <c r="N11" s="10">
        <v>7.2858833333333303E-2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188605.96</v>
      </c>
      <c r="K12" s="4">
        <v>174861.2</v>
      </c>
      <c r="L12" s="4">
        <v>173832.46</v>
      </c>
      <c r="M12" s="4">
        <v>2211394.04</v>
      </c>
      <c r="N12" s="11">
        <v>7.2858833333333303E-2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/>
      <c r="J14" s="2">
        <v>467844.31</v>
      </c>
      <c r="K14" s="2">
        <v>349699.29</v>
      </c>
      <c r="L14" s="2">
        <v>337410.52</v>
      </c>
      <c r="M14" s="2">
        <v>3432155.69</v>
      </c>
      <c r="N14" s="10">
        <v>8.9666484615384595E-2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/>
      <c r="J15" s="4">
        <v>467844.31</v>
      </c>
      <c r="K15" s="4">
        <v>349699.29</v>
      </c>
      <c r="L15" s="4">
        <v>337410.52</v>
      </c>
      <c r="M15" s="4">
        <v>3432155.69</v>
      </c>
      <c r="N15" s="11">
        <v>8.9666484615384595E-2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454108.22</v>
      </c>
      <c r="K17" s="2">
        <v>335530.34000000003</v>
      </c>
      <c r="L17" s="2">
        <v>321931.24</v>
      </c>
      <c r="M17" s="2">
        <v>2900891.78</v>
      </c>
      <c r="N17" s="10">
        <v>0.100009043219076</v>
      </c>
      <c r="O17" s="2">
        <v>1742717.6</v>
      </c>
      <c r="P17" s="2">
        <v>1292482.81</v>
      </c>
      <c r="Q17" s="2">
        <v>428021.62</v>
      </c>
      <c r="R17" s="12">
        <v>0.741647878003872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454108.22</v>
      </c>
      <c r="K18" s="4">
        <v>335530.34000000003</v>
      </c>
      <c r="L18" s="4">
        <v>321931.24</v>
      </c>
      <c r="M18" s="4">
        <v>2900891.78</v>
      </c>
      <c r="N18" s="11">
        <v>0.100009043219076</v>
      </c>
      <c r="O18" s="4">
        <v>2886099.22</v>
      </c>
      <c r="P18" s="4">
        <v>2071040.07</v>
      </c>
      <c r="Q18" s="4">
        <v>792845.98</v>
      </c>
      <c r="R18" s="13">
        <f>P18/O18</f>
        <v>0.7175914312467746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34134.81</v>
      </c>
      <c r="L20" s="2">
        <v>31181.23</v>
      </c>
      <c r="M20" s="2">
        <v>639117.09</v>
      </c>
      <c r="N20" s="10">
        <v>4.6760013698630101E-2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34134.81</v>
      </c>
      <c r="L21" s="4">
        <v>31181.23</v>
      </c>
      <c r="M21" s="4">
        <v>639117.09</v>
      </c>
      <c r="N21" s="11">
        <v>4.6760013698630101E-2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2347300.7200000002</v>
      </c>
      <c r="Q23" s="2">
        <v>55467.93</v>
      </c>
      <c r="R23" s="12">
        <v>0.97671448958600804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2518365.6800000002</v>
      </c>
      <c r="Q24" s="4">
        <v>60380.81</v>
      </c>
      <c r="R24" s="13">
        <f>P24/O24</f>
        <v>0.97639844832725786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841467.44</v>
      </c>
      <c r="K26" s="2">
        <v>750761.74</v>
      </c>
      <c r="L26" s="2">
        <v>747946.48</v>
      </c>
      <c r="M26" s="2">
        <v>5008532.5599999996</v>
      </c>
      <c r="N26" s="10">
        <v>0.12833534017094</v>
      </c>
      <c r="O26" s="2">
        <v>2315364.71</v>
      </c>
      <c r="P26" s="2">
        <v>1066589</v>
      </c>
      <c r="Q26" s="2">
        <v>1141557.3</v>
      </c>
      <c r="R26" s="12">
        <v>0.46065701675137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841467.44</v>
      </c>
      <c r="K27" s="4">
        <v>750761.74</v>
      </c>
      <c r="L27" s="4">
        <v>747946.48</v>
      </c>
      <c r="M27" s="4">
        <v>5008532.5599999996</v>
      </c>
      <c r="N27" s="11">
        <v>0.12833534017094</v>
      </c>
      <c r="O27" s="4">
        <v>2494009.46</v>
      </c>
      <c r="P27" s="4">
        <v>1243733.75</v>
      </c>
      <c r="Q27" s="4">
        <v>1143057.3</v>
      </c>
      <c r="R27" s="13">
        <f>P27/O27</f>
        <v>0.49868846527951821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631963.86</v>
      </c>
      <c r="K29" s="2">
        <v>598538.59</v>
      </c>
      <c r="L29" s="2">
        <v>535409.9</v>
      </c>
      <c r="M29" s="2">
        <v>5818036.1399999997</v>
      </c>
      <c r="N29" s="10">
        <v>9.2796680620155003E-2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631963.86</v>
      </c>
      <c r="K30" s="4">
        <v>598538.59</v>
      </c>
      <c r="L30" s="4">
        <v>535409.9</v>
      </c>
      <c r="M30" s="4">
        <v>5818036.1399999997</v>
      </c>
      <c r="N30" s="11">
        <v>9.2796680620155003E-2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/>
      <c r="L33" s="2"/>
      <c r="M33" s="2">
        <v>2598020.5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2087811.11</v>
      </c>
      <c r="K34" s="2">
        <v>892865.15</v>
      </c>
      <c r="L34" s="2">
        <v>861848.96</v>
      </c>
      <c r="M34" s="2">
        <v>4208928.8899999997</v>
      </c>
      <c r="N34" s="10">
        <v>0.14179800182316599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2112050.61</v>
      </c>
      <c r="K35" s="4">
        <v>892865.15</v>
      </c>
      <c r="L35" s="4">
        <v>861848.96</v>
      </c>
      <c r="M35" s="4">
        <v>6806949.3899999997</v>
      </c>
      <c r="N35" s="11">
        <v>0.14179800182316599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2561619.62</v>
      </c>
      <c r="K37" s="2">
        <v>1384272.8</v>
      </c>
      <c r="L37" s="2">
        <v>1112323.77</v>
      </c>
      <c r="M37" s="2">
        <v>3888380.38</v>
      </c>
      <c r="N37" s="10">
        <v>0.21461593798449599</v>
      </c>
      <c r="O37" s="2">
        <v>1808329.05</v>
      </c>
      <c r="P37" s="2">
        <v>1399332.24</v>
      </c>
      <c r="Q37" s="2">
        <v>408849.27</v>
      </c>
      <c r="R37" s="12">
        <v>0.77382611311807403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2561619.62</v>
      </c>
      <c r="K38" s="4">
        <v>1384272.8</v>
      </c>
      <c r="L38" s="4">
        <v>1112323.77</v>
      </c>
      <c r="M38" s="4">
        <v>3888380.38</v>
      </c>
      <c r="N38" s="11">
        <v>0.21461593798449599</v>
      </c>
      <c r="O38" s="4">
        <v>2202715.2000000002</v>
      </c>
      <c r="P38" s="4">
        <v>1768813.23</v>
      </c>
      <c r="Q38" s="4">
        <v>433754.43</v>
      </c>
      <c r="R38" s="13">
        <f>P38/O38</f>
        <v>0.80301494718881494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11290917.029999999</v>
      </c>
      <c r="K40" s="2">
        <v>9994484.0199999996</v>
      </c>
      <c r="L40" s="2">
        <v>8963439.7599999998</v>
      </c>
      <c r="M40" s="2">
        <v>20256229.969999999</v>
      </c>
      <c r="N40" s="10">
        <v>0.316811026366346</v>
      </c>
      <c r="O40" s="2">
        <v>2212856.5099999998</v>
      </c>
      <c r="P40" s="2">
        <v>1900647.94</v>
      </c>
      <c r="Q40" s="2">
        <v>283504.40000000002</v>
      </c>
      <c r="R40" s="12">
        <v>0.85891151613802597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11327368.359999999</v>
      </c>
      <c r="K41" s="4">
        <v>10024245.01</v>
      </c>
      <c r="L41" s="4">
        <v>8991922.3000000007</v>
      </c>
      <c r="M41" s="4">
        <v>21719778.640000001</v>
      </c>
      <c r="N41" s="11">
        <v>0.33665168636634601</v>
      </c>
      <c r="O41" s="4">
        <v>3284048.87</v>
      </c>
      <c r="P41" s="4">
        <v>2889572.42</v>
      </c>
      <c r="Q41" s="4">
        <v>365772.28</v>
      </c>
      <c r="R41" s="13">
        <f>P41/O41</f>
        <v>0.87988106583809755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429471.98</v>
      </c>
      <c r="R43" s="12">
        <v>0.24424119987385801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429471.98</v>
      </c>
      <c r="R44" s="13">
        <f>P44/O44</f>
        <v>0.24424119987385842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19025000</v>
      </c>
      <c r="H45" s="4">
        <v>85654679</v>
      </c>
      <c r="I45" s="4">
        <v>811975.52</v>
      </c>
      <c r="J45" s="4">
        <v>19716698.07</v>
      </c>
      <c r="K45" s="4">
        <v>15205653</v>
      </c>
      <c r="L45" s="4">
        <v>13767116.060000001</v>
      </c>
      <c r="M45" s="4">
        <v>65937980.93</v>
      </c>
      <c r="N45" s="11">
        <f>K45/H45</f>
        <v>0.17752273638197863</v>
      </c>
      <c r="O45" s="4">
        <v>27109842.989999998</v>
      </c>
      <c r="P45" s="4">
        <v>18617096.73</v>
      </c>
      <c r="Q45" s="4">
        <v>8236991.7300000004</v>
      </c>
      <c r="R45" s="13">
        <f>P45/O45</f>
        <v>0.68672831254933064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2021-06-21T10:12:34Z</dcterms:created>
  <dcterms:modified xsi:type="dcterms:W3CDTF">2021-06-21T11:51:22Z</dcterms:modified>
</cp:coreProperties>
</file>